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yan\Documents\"/>
    </mc:Choice>
  </mc:AlternateContent>
  <bookViews>
    <workbookView xWindow="0" yWindow="0" windowWidth="10035" windowHeight="46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" i="1" l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</calcChain>
</file>

<file path=xl/sharedStrings.xml><?xml version="1.0" encoding="utf-8"?>
<sst xmlns="http://schemas.openxmlformats.org/spreadsheetml/2006/main" count="17" uniqueCount="17">
  <si>
    <t>KY Busch</t>
  </si>
  <si>
    <t>KT Busch</t>
  </si>
  <si>
    <t>Logano</t>
  </si>
  <si>
    <t>Newman</t>
  </si>
  <si>
    <t>Earnhardt</t>
  </si>
  <si>
    <t>Keselowski</t>
  </si>
  <si>
    <t>McMurray</t>
  </si>
  <si>
    <t>Edwards</t>
  </si>
  <si>
    <t>Hamlin</t>
  </si>
  <si>
    <t>Harvick</t>
  </si>
  <si>
    <t>Johnson</t>
  </si>
  <si>
    <t>Truex</t>
  </si>
  <si>
    <t>Gordon</t>
  </si>
  <si>
    <t>Kahne</t>
  </si>
  <si>
    <t>Kenseth</t>
  </si>
  <si>
    <t>Larson</t>
  </si>
  <si>
    <t>O.A.L.T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</si>
</sst>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54"/>
  <sheetViews>
    <sheetView tabSelected="1" topLeftCell="A13" zoomScale="84" zoomScaleNormal="84" workbookViewId="0">
      <selection activeCell="D119" sqref="D119:K136"/>
    </sheetView>
  </sheetViews>
  <sheetFormatPr defaultRowHeight="15" x14ac:dyDescent="0.25"/>
  <cols>
    <col min="18" max="18" width="12" bestFit="1" customWidth="1"/>
    <col min="19" max="19" width="17.85546875" bestFit="1" customWidth="1"/>
  </cols>
  <sheetData>
    <row r="3" spans="1:17" x14ac:dyDescent="0.25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  <c r="N3" t="s">
        <v>12</v>
      </c>
      <c r="O3" t="s">
        <v>13</v>
      </c>
      <c r="P3" t="s">
        <v>14</v>
      </c>
      <c r="Q3" t="s">
        <v>15</v>
      </c>
    </row>
    <row r="4" spans="1:17" x14ac:dyDescent="0.25">
      <c r="A4">
        <v>1</v>
      </c>
      <c r="B4">
        <v>28.518000000000001</v>
      </c>
      <c r="C4">
        <v>28.571999999999999</v>
      </c>
      <c r="D4">
        <v>29.219000000000001</v>
      </c>
      <c r="E4">
        <v>28.649000000000001</v>
      </c>
      <c r="F4">
        <v>28.675999999999998</v>
      </c>
      <c r="G4">
        <v>28.696999999999999</v>
      </c>
      <c r="H4">
        <v>28.713999999999999</v>
      </c>
      <c r="K4">
        <v>28.777999999999999</v>
      </c>
      <c r="L4">
        <v>29.326000000000001</v>
      </c>
      <c r="M4">
        <v>29.018000000000001</v>
      </c>
      <c r="N4">
        <v>28.841999999999999</v>
      </c>
      <c r="O4">
        <v>29.222999999999999</v>
      </c>
      <c r="P4">
        <v>29.326000000000001</v>
      </c>
      <c r="Q4">
        <v>29.134</v>
      </c>
    </row>
    <row r="5" spans="1:17" x14ac:dyDescent="0.25">
      <c r="A5">
        <v>2</v>
      </c>
      <c r="B5">
        <v>28.795000000000002</v>
      </c>
      <c r="C5">
        <v>28.722000000000001</v>
      </c>
      <c r="D5">
        <v>28.646000000000001</v>
      </c>
      <c r="E5">
        <v>29.132000000000001</v>
      </c>
      <c r="F5">
        <v>28.888999999999999</v>
      </c>
      <c r="G5">
        <v>29.074999999999999</v>
      </c>
      <c r="I5">
        <v>28.827999999999999</v>
      </c>
      <c r="J5">
        <v>28.774999999999999</v>
      </c>
      <c r="K5">
        <v>28.82</v>
      </c>
      <c r="M5">
        <v>28.821999999999999</v>
      </c>
      <c r="N5">
        <v>28.888999999999999</v>
      </c>
      <c r="P5">
        <v>29.326000000000001</v>
      </c>
    </row>
    <row r="6" spans="1:17" x14ac:dyDescent="0.25">
      <c r="A6">
        <v>3</v>
      </c>
      <c r="B6">
        <v>29.24</v>
      </c>
      <c r="C6">
        <v>28.89</v>
      </c>
      <c r="E6">
        <v>29.532</v>
      </c>
      <c r="F6">
        <v>29.027000000000001</v>
      </c>
      <c r="G6">
        <v>29.196999999999999</v>
      </c>
      <c r="H6">
        <v>29.266999999999999</v>
      </c>
      <c r="I6">
        <v>29.09</v>
      </c>
      <c r="K6">
        <v>28.826000000000001</v>
      </c>
      <c r="L6">
        <v>28.783999999999999</v>
      </c>
      <c r="M6">
        <v>28.978999999999999</v>
      </c>
      <c r="N6">
        <v>28.986000000000001</v>
      </c>
      <c r="O6">
        <v>28.954000000000001</v>
      </c>
      <c r="Q6">
        <v>29.193999999999999</v>
      </c>
    </row>
    <row r="7" spans="1:17" x14ac:dyDescent="0.25">
      <c r="A7">
        <v>4</v>
      </c>
      <c r="B7">
        <v>29.102</v>
      </c>
      <c r="C7">
        <v>28.946999999999999</v>
      </c>
      <c r="D7">
        <v>29.158999999999999</v>
      </c>
      <c r="F7">
        <v>29.006</v>
      </c>
      <c r="G7">
        <v>29.094999999999999</v>
      </c>
      <c r="H7">
        <v>29.204999999999998</v>
      </c>
      <c r="I7">
        <v>29.411999999999999</v>
      </c>
      <c r="J7">
        <v>29.344000000000001</v>
      </c>
      <c r="K7">
        <v>28.902000000000001</v>
      </c>
      <c r="L7">
        <v>28.85</v>
      </c>
      <c r="M7">
        <v>28.956</v>
      </c>
      <c r="N7">
        <v>29.036999999999999</v>
      </c>
      <c r="O7">
        <v>29.047999999999998</v>
      </c>
      <c r="P7">
        <v>29.009</v>
      </c>
      <c r="Q7">
        <v>29.577999999999999</v>
      </c>
    </row>
    <row r="8" spans="1:17" x14ac:dyDescent="0.25">
      <c r="A8">
        <v>5</v>
      </c>
      <c r="B8">
        <v>29.263000000000002</v>
      </c>
      <c r="C8">
        <v>29.013000000000002</v>
      </c>
      <c r="D8">
        <v>29.151</v>
      </c>
      <c r="E8">
        <v>29.439</v>
      </c>
      <c r="F8">
        <v>29.167000000000002</v>
      </c>
      <c r="G8">
        <v>29.431999999999999</v>
      </c>
      <c r="H8">
        <v>29.204999999999998</v>
      </c>
      <c r="I8">
        <v>29.350999999999999</v>
      </c>
      <c r="J8">
        <v>29.344000000000001</v>
      </c>
      <c r="K8">
        <v>29.13</v>
      </c>
      <c r="L8">
        <v>29.085999999999999</v>
      </c>
      <c r="M8">
        <v>29.206</v>
      </c>
      <c r="N8">
        <v>29.117000000000001</v>
      </c>
      <c r="O8">
        <v>28.946000000000002</v>
      </c>
      <c r="P8">
        <v>29.172999999999998</v>
      </c>
      <c r="Q8">
        <v>29.044</v>
      </c>
    </row>
    <row r="9" spans="1:17" x14ac:dyDescent="0.25">
      <c r="A9">
        <v>6</v>
      </c>
      <c r="C9">
        <v>29.393000000000001</v>
      </c>
      <c r="D9">
        <v>29.151</v>
      </c>
      <c r="E9">
        <v>29.504000000000001</v>
      </c>
      <c r="G9">
        <v>29.334</v>
      </c>
      <c r="H9">
        <v>29.533000000000001</v>
      </c>
      <c r="I9">
        <v>29.315999999999999</v>
      </c>
      <c r="J9">
        <v>29.445</v>
      </c>
      <c r="L9">
        <v>28.974</v>
      </c>
      <c r="M9">
        <v>29.364999999999998</v>
      </c>
      <c r="O9">
        <v>28.984000000000002</v>
      </c>
      <c r="P9">
        <v>29.067</v>
      </c>
      <c r="Q9">
        <v>29.306000000000001</v>
      </c>
    </row>
    <row r="10" spans="1:17" x14ac:dyDescent="0.25">
      <c r="A10">
        <v>7</v>
      </c>
      <c r="B10">
        <v>29.594999999999999</v>
      </c>
      <c r="C10">
        <v>29.478000000000002</v>
      </c>
      <c r="E10">
        <v>29.588999999999999</v>
      </c>
      <c r="F10">
        <v>29.55</v>
      </c>
      <c r="H10">
        <v>29.524000000000001</v>
      </c>
      <c r="J10">
        <v>29.579000000000001</v>
      </c>
      <c r="K10">
        <v>29.472999999999999</v>
      </c>
      <c r="L10">
        <v>29.213999999999999</v>
      </c>
      <c r="M10">
        <v>29.54</v>
      </c>
      <c r="N10">
        <v>29.341000000000001</v>
      </c>
      <c r="P10">
        <v>29.213000000000001</v>
      </c>
    </row>
    <row r="11" spans="1:17" x14ac:dyDescent="0.25">
      <c r="A11">
        <v>8</v>
      </c>
      <c r="B11">
        <v>29.722999999999999</v>
      </c>
      <c r="C11">
        <v>29.622</v>
      </c>
      <c r="D11">
        <v>29.242999999999999</v>
      </c>
      <c r="E11">
        <v>29.741</v>
      </c>
      <c r="F11">
        <v>29.495000000000001</v>
      </c>
      <c r="G11">
        <v>29.341999999999999</v>
      </c>
      <c r="H11">
        <v>29.727</v>
      </c>
      <c r="I11">
        <v>29.228999999999999</v>
      </c>
      <c r="J11">
        <v>29.652999999999999</v>
      </c>
      <c r="K11">
        <v>29.63</v>
      </c>
      <c r="L11">
        <v>29.523</v>
      </c>
      <c r="M11">
        <v>29.530999999999999</v>
      </c>
      <c r="N11">
        <v>29.573</v>
      </c>
      <c r="O11">
        <v>29.084</v>
      </c>
      <c r="P11">
        <v>29.274999999999999</v>
      </c>
      <c r="Q11">
        <v>29.538</v>
      </c>
    </row>
    <row r="12" spans="1:17" x14ac:dyDescent="0.25">
      <c r="A12">
        <v>9</v>
      </c>
      <c r="B12">
        <v>29.372</v>
      </c>
      <c r="C12">
        <v>29.513999999999999</v>
      </c>
      <c r="D12">
        <v>29.375</v>
      </c>
      <c r="E12">
        <v>29.754000000000001</v>
      </c>
      <c r="F12">
        <v>29.588999999999999</v>
      </c>
      <c r="G12">
        <v>29.47</v>
      </c>
      <c r="H12">
        <v>29.728000000000002</v>
      </c>
      <c r="I12">
        <v>29.372</v>
      </c>
      <c r="J12">
        <v>29.613</v>
      </c>
      <c r="K12">
        <v>29.518000000000001</v>
      </c>
      <c r="L12">
        <v>29.689</v>
      </c>
      <c r="N12">
        <v>29.532</v>
      </c>
      <c r="O12">
        <v>29.463999999999999</v>
      </c>
      <c r="P12">
        <v>29.524999999999999</v>
      </c>
      <c r="Q12">
        <v>29.559000000000001</v>
      </c>
    </row>
    <row r="13" spans="1:17" x14ac:dyDescent="0.25">
      <c r="A13">
        <v>10</v>
      </c>
      <c r="B13">
        <v>29.882999999999999</v>
      </c>
      <c r="C13">
        <v>29.545999999999999</v>
      </c>
      <c r="D13">
        <v>29.411999999999999</v>
      </c>
      <c r="E13">
        <v>29.852</v>
      </c>
      <c r="F13">
        <v>29.797999999999998</v>
      </c>
      <c r="G13">
        <v>29.663</v>
      </c>
      <c r="I13">
        <v>29.344000000000001</v>
      </c>
      <c r="J13">
        <v>29.664000000000001</v>
      </c>
      <c r="K13">
        <v>29.667000000000002</v>
      </c>
      <c r="L13">
        <v>29.725000000000001</v>
      </c>
      <c r="M13">
        <v>29.471</v>
      </c>
      <c r="N13">
        <v>29.65</v>
      </c>
      <c r="P13">
        <v>29.555</v>
      </c>
      <c r="Q13">
        <v>29.66</v>
      </c>
    </row>
    <row r="14" spans="1:17" x14ac:dyDescent="0.25">
      <c r="A14">
        <v>11</v>
      </c>
      <c r="B14">
        <v>29.745000000000001</v>
      </c>
      <c r="D14">
        <v>29.731000000000002</v>
      </c>
      <c r="F14">
        <v>29.933</v>
      </c>
      <c r="G14">
        <v>29.574000000000002</v>
      </c>
      <c r="H14">
        <v>29.42</v>
      </c>
      <c r="I14">
        <v>29.361000000000001</v>
      </c>
      <c r="K14">
        <v>29.86</v>
      </c>
      <c r="L14">
        <v>29.556000000000001</v>
      </c>
      <c r="M14">
        <v>29.363</v>
      </c>
      <c r="N14">
        <v>29.545000000000002</v>
      </c>
      <c r="O14">
        <v>29.594000000000001</v>
      </c>
      <c r="P14">
        <v>29.678000000000001</v>
      </c>
      <c r="Q14">
        <v>29.722999999999999</v>
      </c>
    </row>
    <row r="15" spans="1:17" x14ac:dyDescent="0.25">
      <c r="A15">
        <v>12</v>
      </c>
      <c r="B15">
        <v>29.731999999999999</v>
      </c>
      <c r="C15">
        <v>29.463000000000001</v>
      </c>
      <c r="E15">
        <v>29.608000000000001</v>
      </c>
      <c r="H15">
        <v>29.541</v>
      </c>
      <c r="I15">
        <v>29.463999999999999</v>
      </c>
      <c r="J15">
        <v>29.59</v>
      </c>
      <c r="L15">
        <v>29.710999999999999</v>
      </c>
      <c r="M15">
        <v>29.646999999999998</v>
      </c>
      <c r="N15">
        <v>29.545000000000002</v>
      </c>
      <c r="O15">
        <v>29.396000000000001</v>
      </c>
      <c r="Q15">
        <v>29.664000000000001</v>
      </c>
    </row>
    <row r="16" spans="1:17" x14ac:dyDescent="0.25">
      <c r="A16">
        <v>13</v>
      </c>
      <c r="B16">
        <v>29.736000000000001</v>
      </c>
      <c r="C16">
        <v>29.547000000000001</v>
      </c>
      <c r="D16">
        <v>29.449000000000002</v>
      </c>
      <c r="E16">
        <v>29.666</v>
      </c>
      <c r="F16">
        <v>29.890999999999998</v>
      </c>
      <c r="G16">
        <v>29.411999999999999</v>
      </c>
      <c r="H16">
        <v>29.712</v>
      </c>
      <c r="J16">
        <v>29.431000000000001</v>
      </c>
      <c r="K16">
        <v>28.975999999999999</v>
      </c>
      <c r="L16">
        <v>30.003</v>
      </c>
      <c r="M16">
        <v>29.695</v>
      </c>
      <c r="O16">
        <v>29.431000000000001</v>
      </c>
      <c r="P16">
        <v>29.251999999999999</v>
      </c>
    </row>
    <row r="17" spans="1:17" x14ac:dyDescent="0.25">
      <c r="A17">
        <v>14</v>
      </c>
      <c r="C17">
        <v>29.597999999999999</v>
      </c>
      <c r="D17">
        <v>29.600999999999999</v>
      </c>
      <c r="E17">
        <v>29.837</v>
      </c>
      <c r="F17">
        <v>29.946999999999999</v>
      </c>
      <c r="G17">
        <v>29.452999999999999</v>
      </c>
      <c r="H17">
        <v>29.718</v>
      </c>
      <c r="I17">
        <v>29.613</v>
      </c>
      <c r="J17">
        <v>29.501999999999999</v>
      </c>
      <c r="K17">
        <v>28.957999999999998</v>
      </c>
      <c r="L17">
        <v>29.824000000000002</v>
      </c>
      <c r="M17">
        <v>29.741</v>
      </c>
      <c r="N17">
        <v>29.795000000000002</v>
      </c>
      <c r="O17">
        <v>29.417000000000002</v>
      </c>
      <c r="P17">
        <v>29.404</v>
      </c>
      <c r="Q17">
        <v>30.045999999999999</v>
      </c>
    </row>
    <row r="18" spans="1:17" x14ac:dyDescent="0.25">
      <c r="A18">
        <v>15</v>
      </c>
      <c r="B18">
        <v>29.483000000000001</v>
      </c>
      <c r="C18">
        <v>29.465</v>
      </c>
      <c r="D18">
        <v>29.835999999999999</v>
      </c>
      <c r="E18">
        <v>29.797999999999998</v>
      </c>
      <c r="F18">
        <v>29.934000000000001</v>
      </c>
      <c r="G18">
        <v>29.539000000000001</v>
      </c>
      <c r="I18">
        <v>29.338000000000001</v>
      </c>
      <c r="J18">
        <v>29.812000000000001</v>
      </c>
      <c r="L18">
        <v>29.971</v>
      </c>
      <c r="M18">
        <v>29.725999999999999</v>
      </c>
      <c r="N18">
        <v>29.878</v>
      </c>
      <c r="O18">
        <v>29.427</v>
      </c>
      <c r="P18">
        <v>29.497</v>
      </c>
      <c r="Q18">
        <v>29.893000000000001</v>
      </c>
    </row>
    <row r="19" spans="1:17" x14ac:dyDescent="0.25">
      <c r="A19">
        <v>16</v>
      </c>
      <c r="C19">
        <v>29.565999999999999</v>
      </c>
      <c r="F19">
        <v>29.991</v>
      </c>
      <c r="G19">
        <v>29.777999999999999</v>
      </c>
      <c r="H19">
        <v>29.702999999999999</v>
      </c>
      <c r="J19">
        <v>29.802</v>
      </c>
      <c r="L19">
        <v>29.898</v>
      </c>
      <c r="M19">
        <v>29.92</v>
      </c>
      <c r="N19">
        <v>29.93</v>
      </c>
      <c r="P19">
        <v>29.445</v>
      </c>
      <c r="Q19">
        <v>29.928999999999998</v>
      </c>
    </row>
    <row r="20" spans="1:17" x14ac:dyDescent="0.25">
      <c r="A20">
        <v>17</v>
      </c>
      <c r="B20">
        <v>29.856000000000002</v>
      </c>
      <c r="C20">
        <v>29.698</v>
      </c>
      <c r="D20">
        <v>29.66</v>
      </c>
      <c r="E20">
        <v>29.757999999999999</v>
      </c>
      <c r="F20">
        <v>29.896000000000001</v>
      </c>
      <c r="H20">
        <v>29.744</v>
      </c>
      <c r="I20">
        <v>29.236999999999998</v>
      </c>
      <c r="J20">
        <v>29.873000000000001</v>
      </c>
      <c r="K20">
        <v>29.341000000000001</v>
      </c>
      <c r="N20">
        <v>30.451000000000001</v>
      </c>
      <c r="O20">
        <v>29.274999999999999</v>
      </c>
      <c r="P20">
        <v>29.542000000000002</v>
      </c>
      <c r="Q20">
        <v>30.134</v>
      </c>
    </row>
    <row r="21" spans="1:17" x14ac:dyDescent="0.25">
      <c r="A21">
        <v>18</v>
      </c>
      <c r="B21">
        <v>29.754999999999999</v>
      </c>
      <c r="C21">
        <v>29.706</v>
      </c>
      <c r="D21">
        <v>29.806000000000001</v>
      </c>
      <c r="E21">
        <v>29.69</v>
      </c>
      <c r="F21">
        <v>29.504000000000001</v>
      </c>
      <c r="G21">
        <v>29.164999999999999</v>
      </c>
      <c r="H21">
        <v>30.029</v>
      </c>
      <c r="I21">
        <v>29.484999999999999</v>
      </c>
      <c r="J21">
        <v>29.858000000000001</v>
      </c>
      <c r="K21">
        <v>29.385999999999999</v>
      </c>
      <c r="L21">
        <v>29.669</v>
      </c>
      <c r="M21">
        <v>29.664000000000001</v>
      </c>
      <c r="O21">
        <v>29.343</v>
      </c>
      <c r="Q21">
        <v>29.661999999999999</v>
      </c>
    </row>
    <row r="22" spans="1:17" x14ac:dyDescent="0.25">
      <c r="A22">
        <v>19</v>
      </c>
      <c r="B22">
        <v>29.719000000000001</v>
      </c>
      <c r="D22">
        <v>29.68</v>
      </c>
      <c r="E22">
        <v>29.945</v>
      </c>
      <c r="F22">
        <v>29.954000000000001</v>
      </c>
      <c r="G22">
        <v>29.282</v>
      </c>
      <c r="H22">
        <v>29.978999999999999</v>
      </c>
      <c r="K22">
        <v>29.443999999999999</v>
      </c>
      <c r="L22">
        <v>29.687000000000001</v>
      </c>
      <c r="M22">
        <v>29.815999999999999</v>
      </c>
      <c r="N22">
        <v>29.49</v>
      </c>
      <c r="O22">
        <v>29.52</v>
      </c>
      <c r="P22">
        <v>29.582000000000001</v>
      </c>
    </row>
    <row r="23" spans="1:17" x14ac:dyDescent="0.25">
      <c r="A23">
        <v>20</v>
      </c>
      <c r="B23">
        <v>29.866</v>
      </c>
      <c r="C23">
        <v>29.85</v>
      </c>
      <c r="E23">
        <v>29.966000000000001</v>
      </c>
      <c r="F23">
        <v>30.042999999999999</v>
      </c>
      <c r="H23">
        <v>29.864999999999998</v>
      </c>
      <c r="J23">
        <v>29.35</v>
      </c>
      <c r="K23">
        <v>29.849</v>
      </c>
      <c r="L23">
        <v>29.866</v>
      </c>
      <c r="N23">
        <v>29.634</v>
      </c>
      <c r="O23">
        <v>29.553000000000001</v>
      </c>
      <c r="P23">
        <v>29.806999999999999</v>
      </c>
    </row>
    <row r="24" spans="1:17" x14ac:dyDescent="0.25">
      <c r="A24">
        <v>21</v>
      </c>
      <c r="C24">
        <v>29.870999999999999</v>
      </c>
      <c r="D24">
        <v>28.963000000000001</v>
      </c>
      <c r="E24">
        <v>29.949000000000002</v>
      </c>
      <c r="F24">
        <v>29.969000000000001</v>
      </c>
      <c r="G24">
        <v>29.33</v>
      </c>
      <c r="H24">
        <v>30.03</v>
      </c>
      <c r="I24">
        <v>29.210999999999999</v>
      </c>
      <c r="L24">
        <v>29.808</v>
      </c>
      <c r="N24">
        <v>29.452000000000002</v>
      </c>
      <c r="P24">
        <v>29.841000000000001</v>
      </c>
      <c r="Q24">
        <v>29.827000000000002</v>
      </c>
    </row>
    <row r="25" spans="1:17" x14ac:dyDescent="0.25">
      <c r="A25">
        <v>22</v>
      </c>
      <c r="B25">
        <v>29.672999999999998</v>
      </c>
      <c r="C25">
        <v>29.942</v>
      </c>
      <c r="D25">
        <v>28.907</v>
      </c>
      <c r="F25">
        <v>30.033000000000001</v>
      </c>
      <c r="G25">
        <v>29.407</v>
      </c>
      <c r="H25">
        <v>30.114999999999998</v>
      </c>
      <c r="I25">
        <v>29.369</v>
      </c>
      <c r="K25">
        <v>29.605</v>
      </c>
      <c r="M25">
        <v>29.36</v>
      </c>
      <c r="N25">
        <v>29.544</v>
      </c>
      <c r="O25">
        <v>29.466999999999999</v>
      </c>
    </row>
    <row r="26" spans="1:17" x14ac:dyDescent="0.25">
      <c r="A26">
        <v>23</v>
      </c>
      <c r="C26">
        <v>30.013999999999999</v>
      </c>
      <c r="D26">
        <v>29.206</v>
      </c>
      <c r="F26">
        <v>30.094000000000001</v>
      </c>
      <c r="G26">
        <v>29.704000000000001</v>
      </c>
      <c r="H26">
        <v>30.379000000000001</v>
      </c>
      <c r="I26">
        <v>29.617000000000001</v>
      </c>
      <c r="J26">
        <v>29.463000000000001</v>
      </c>
      <c r="K26">
        <v>29.745000000000001</v>
      </c>
      <c r="L26">
        <v>29.686</v>
      </c>
      <c r="M26">
        <v>29.366</v>
      </c>
      <c r="N26">
        <v>29.488</v>
      </c>
      <c r="O26">
        <v>29.157</v>
      </c>
      <c r="P26">
        <v>29.684000000000001</v>
      </c>
      <c r="Q26">
        <v>29.49</v>
      </c>
    </row>
    <row r="27" spans="1:17" x14ac:dyDescent="0.25">
      <c r="A27">
        <v>24</v>
      </c>
      <c r="B27">
        <v>30.027999999999999</v>
      </c>
      <c r="C27">
        <v>29.951000000000001</v>
      </c>
      <c r="D27">
        <v>29.219000000000001</v>
      </c>
      <c r="E27">
        <v>29.405000000000001</v>
      </c>
      <c r="F27">
        <v>30.21</v>
      </c>
      <c r="G27">
        <v>29.594000000000001</v>
      </c>
      <c r="J27">
        <v>29.614999999999998</v>
      </c>
      <c r="K27">
        <v>29.800999999999998</v>
      </c>
      <c r="L27">
        <v>29.995999999999999</v>
      </c>
      <c r="O27">
        <v>29.187000000000001</v>
      </c>
      <c r="Q27">
        <v>29.510999999999999</v>
      </c>
    </row>
    <row r="28" spans="1:17" x14ac:dyDescent="0.25">
      <c r="A28">
        <v>25</v>
      </c>
      <c r="C28">
        <v>29.934999999999999</v>
      </c>
      <c r="D28">
        <v>29.286000000000001</v>
      </c>
      <c r="E28">
        <v>29.45</v>
      </c>
      <c r="G28">
        <v>29.901</v>
      </c>
      <c r="H28">
        <v>30.161999999999999</v>
      </c>
      <c r="I28">
        <v>29.437999999999999</v>
      </c>
      <c r="J28">
        <v>29.584</v>
      </c>
      <c r="K28">
        <v>29.725000000000001</v>
      </c>
      <c r="M28">
        <v>29.655000000000001</v>
      </c>
      <c r="N28">
        <v>29.952000000000002</v>
      </c>
      <c r="P28">
        <v>30.004000000000001</v>
      </c>
      <c r="Q28">
        <v>29.657</v>
      </c>
    </row>
    <row r="29" spans="1:17" x14ac:dyDescent="0.25">
      <c r="A29">
        <v>26</v>
      </c>
      <c r="B29">
        <v>29.608000000000001</v>
      </c>
      <c r="C29">
        <v>30.023</v>
      </c>
      <c r="D29">
        <v>29.388000000000002</v>
      </c>
      <c r="G29">
        <v>30.091000000000001</v>
      </c>
      <c r="H29">
        <v>30.091000000000001</v>
      </c>
      <c r="J29">
        <v>29.684000000000001</v>
      </c>
      <c r="L29">
        <v>29.167999999999999</v>
      </c>
      <c r="M29">
        <v>29.641999999999999</v>
      </c>
      <c r="N29">
        <v>29.742999999999999</v>
      </c>
      <c r="O29">
        <v>29.172999999999998</v>
      </c>
      <c r="P29">
        <v>29.884</v>
      </c>
    </row>
    <row r="30" spans="1:17" x14ac:dyDescent="0.25">
      <c r="A30">
        <v>27</v>
      </c>
      <c r="D30">
        <v>29.387</v>
      </c>
      <c r="E30">
        <v>29.754999999999999</v>
      </c>
      <c r="F30">
        <v>29.815999999999999</v>
      </c>
      <c r="G30">
        <v>30.071000000000002</v>
      </c>
      <c r="H30">
        <v>30.175000000000001</v>
      </c>
      <c r="I30">
        <v>29.413</v>
      </c>
      <c r="J30">
        <v>29.68</v>
      </c>
      <c r="K30">
        <v>29.154</v>
      </c>
      <c r="L30">
        <v>29.251999999999999</v>
      </c>
      <c r="M30">
        <v>29.731999999999999</v>
      </c>
      <c r="N30">
        <v>29.792999999999999</v>
      </c>
      <c r="O30">
        <v>29.498999999999999</v>
      </c>
    </row>
    <row r="31" spans="1:17" x14ac:dyDescent="0.25">
      <c r="A31">
        <v>28</v>
      </c>
      <c r="B31">
        <v>29.331</v>
      </c>
      <c r="C31">
        <v>29.167000000000002</v>
      </c>
      <c r="D31">
        <v>29.431999999999999</v>
      </c>
      <c r="E31">
        <v>29.72</v>
      </c>
      <c r="F31">
        <v>29.974</v>
      </c>
      <c r="G31">
        <v>30.167999999999999</v>
      </c>
      <c r="K31">
        <v>29.213999999999999</v>
      </c>
      <c r="L31">
        <v>29.521999999999998</v>
      </c>
      <c r="M31">
        <v>29.792999999999999</v>
      </c>
      <c r="N31">
        <v>29.806999999999999</v>
      </c>
      <c r="O31">
        <v>30.337</v>
      </c>
      <c r="Q31">
        <v>29.734999999999999</v>
      </c>
    </row>
    <row r="32" spans="1:17" x14ac:dyDescent="0.25">
      <c r="A32">
        <v>29</v>
      </c>
      <c r="B32">
        <v>29.523</v>
      </c>
      <c r="C32">
        <v>29.13</v>
      </c>
      <c r="D32">
        <v>29.675000000000001</v>
      </c>
      <c r="F32">
        <v>29.986999999999998</v>
      </c>
      <c r="G32">
        <v>29.989000000000001</v>
      </c>
      <c r="H32">
        <v>29.582999999999998</v>
      </c>
      <c r="I32">
        <v>29.651</v>
      </c>
      <c r="J32">
        <v>29.713999999999999</v>
      </c>
      <c r="K32">
        <v>29.332000000000001</v>
      </c>
      <c r="M32">
        <v>29.834</v>
      </c>
      <c r="N32">
        <v>30.004000000000001</v>
      </c>
      <c r="O32">
        <v>29.47</v>
      </c>
      <c r="P32">
        <v>29.059000000000001</v>
      </c>
      <c r="Q32">
        <v>29.702000000000002</v>
      </c>
    </row>
    <row r="33" spans="1:17" x14ac:dyDescent="0.25">
      <c r="A33">
        <v>30</v>
      </c>
      <c r="B33">
        <v>29.463999999999999</v>
      </c>
      <c r="C33">
        <v>29.68</v>
      </c>
      <c r="D33">
        <v>29.625</v>
      </c>
      <c r="E33">
        <v>29.686</v>
      </c>
      <c r="F33">
        <v>30.08</v>
      </c>
      <c r="G33">
        <v>30.812000000000001</v>
      </c>
      <c r="H33">
        <v>29.373999999999999</v>
      </c>
      <c r="K33">
        <v>29.451000000000001</v>
      </c>
      <c r="L33">
        <v>29.460999999999999</v>
      </c>
      <c r="O33">
        <v>29.361999999999998</v>
      </c>
      <c r="P33">
        <v>29.207999999999998</v>
      </c>
    </row>
    <row r="34" spans="1:17" x14ac:dyDescent="0.25">
      <c r="A34">
        <v>31</v>
      </c>
      <c r="B34">
        <v>29.597000000000001</v>
      </c>
      <c r="C34">
        <v>29.260999999999999</v>
      </c>
      <c r="D34">
        <v>29.312999999999999</v>
      </c>
      <c r="E34">
        <v>30.102</v>
      </c>
      <c r="F34">
        <v>30.128</v>
      </c>
      <c r="G34">
        <v>29.859000000000002</v>
      </c>
      <c r="I34">
        <v>29.611999999999998</v>
      </c>
      <c r="J34">
        <v>29.841999999999999</v>
      </c>
      <c r="K34">
        <v>29.562000000000001</v>
      </c>
      <c r="L34">
        <v>29.670999999999999</v>
      </c>
      <c r="M34">
        <v>30.257999999999999</v>
      </c>
      <c r="O34">
        <v>29.451000000000001</v>
      </c>
      <c r="P34">
        <v>29.248000000000001</v>
      </c>
      <c r="Q34">
        <v>30.026</v>
      </c>
    </row>
    <row r="35" spans="1:17" x14ac:dyDescent="0.25">
      <c r="A35">
        <v>32</v>
      </c>
      <c r="B35">
        <v>29.521000000000001</v>
      </c>
      <c r="C35">
        <v>29.446999999999999</v>
      </c>
      <c r="D35">
        <v>29.721</v>
      </c>
      <c r="E35">
        <v>29.891999999999999</v>
      </c>
      <c r="G35">
        <v>29.891999999999999</v>
      </c>
      <c r="H35">
        <v>29.978999999999999</v>
      </c>
      <c r="I35">
        <v>29.736999999999998</v>
      </c>
      <c r="K35">
        <v>29.471</v>
      </c>
      <c r="O35">
        <v>29.751000000000001</v>
      </c>
      <c r="Q35">
        <v>30.04</v>
      </c>
    </row>
    <row r="36" spans="1:17" x14ac:dyDescent="0.25">
      <c r="A36">
        <v>33</v>
      </c>
      <c r="B36">
        <v>29.762</v>
      </c>
      <c r="C36">
        <v>29.390999999999998</v>
      </c>
      <c r="D36">
        <v>29.818999999999999</v>
      </c>
      <c r="F36">
        <v>30.321999999999999</v>
      </c>
      <c r="G36">
        <v>30.007000000000001</v>
      </c>
      <c r="H36">
        <v>29.856000000000002</v>
      </c>
      <c r="J36">
        <v>29.446000000000002</v>
      </c>
      <c r="K36">
        <v>29.553999999999998</v>
      </c>
      <c r="O36">
        <v>29.792999999999999</v>
      </c>
      <c r="P36">
        <v>29.518000000000001</v>
      </c>
      <c r="Q36">
        <v>29.917000000000002</v>
      </c>
    </row>
    <row r="37" spans="1:17" x14ac:dyDescent="0.25">
      <c r="A37">
        <v>34</v>
      </c>
      <c r="B37">
        <v>29.855</v>
      </c>
      <c r="D37">
        <v>29.872</v>
      </c>
      <c r="E37">
        <v>29.978999999999999</v>
      </c>
      <c r="G37">
        <v>29.898</v>
      </c>
      <c r="I37">
        <v>29.169</v>
      </c>
      <c r="K37">
        <v>29.937999999999999</v>
      </c>
      <c r="L37">
        <v>29.187999999999999</v>
      </c>
      <c r="O37">
        <v>29.622</v>
      </c>
      <c r="P37">
        <v>29.542000000000002</v>
      </c>
      <c r="Q37">
        <v>29.689</v>
      </c>
    </row>
    <row r="38" spans="1:17" x14ac:dyDescent="0.25">
      <c r="A38">
        <v>35</v>
      </c>
      <c r="B38">
        <v>29.896999999999998</v>
      </c>
      <c r="C38">
        <v>29.366</v>
      </c>
      <c r="D38">
        <v>29.905000000000001</v>
      </c>
      <c r="E38">
        <v>30.041</v>
      </c>
      <c r="F38">
        <v>30.08</v>
      </c>
      <c r="H38">
        <v>29.73</v>
      </c>
      <c r="I38">
        <v>29.462</v>
      </c>
      <c r="J38">
        <v>29.312999999999999</v>
      </c>
      <c r="K38">
        <v>29.713000000000001</v>
      </c>
      <c r="L38">
        <v>29.332999999999998</v>
      </c>
      <c r="P38">
        <v>29.821999999999999</v>
      </c>
      <c r="Q38">
        <v>29.626000000000001</v>
      </c>
    </row>
    <row r="39" spans="1:17" x14ac:dyDescent="0.25">
      <c r="A39">
        <v>36</v>
      </c>
      <c r="B39">
        <v>29.744</v>
      </c>
      <c r="C39">
        <v>29.684000000000001</v>
      </c>
      <c r="D39">
        <v>29.827999999999999</v>
      </c>
      <c r="E39">
        <v>29.954000000000001</v>
      </c>
      <c r="F39">
        <v>30.3</v>
      </c>
      <c r="H39">
        <v>29.690999999999999</v>
      </c>
      <c r="I39">
        <v>29.789000000000001</v>
      </c>
      <c r="J39">
        <v>29.690999999999999</v>
      </c>
      <c r="K39">
        <v>30.013000000000002</v>
      </c>
      <c r="L39">
        <v>29.442</v>
      </c>
      <c r="O39">
        <v>29.654</v>
      </c>
      <c r="Q39">
        <v>29.658000000000001</v>
      </c>
    </row>
    <row r="40" spans="1:17" x14ac:dyDescent="0.25">
      <c r="A40">
        <v>37</v>
      </c>
      <c r="B40">
        <v>29.975999999999999</v>
      </c>
      <c r="C40">
        <v>29.69</v>
      </c>
      <c r="D40">
        <v>29.8</v>
      </c>
      <c r="F40">
        <v>30.116</v>
      </c>
      <c r="H40">
        <v>29.734999999999999</v>
      </c>
      <c r="I40">
        <v>29.684000000000001</v>
      </c>
      <c r="J40">
        <v>29.574000000000002</v>
      </c>
      <c r="K40">
        <v>29.721</v>
      </c>
      <c r="L40">
        <v>29.672999999999998</v>
      </c>
      <c r="P40">
        <v>29.655999999999999</v>
      </c>
      <c r="Q40">
        <v>29.946000000000002</v>
      </c>
    </row>
    <row r="41" spans="1:17" x14ac:dyDescent="0.25">
      <c r="A41">
        <v>38</v>
      </c>
      <c r="B41">
        <v>30.233000000000001</v>
      </c>
      <c r="C41">
        <v>29.558</v>
      </c>
      <c r="D41">
        <v>30.102</v>
      </c>
      <c r="I41">
        <v>29.47</v>
      </c>
      <c r="J41">
        <v>29.742999999999999</v>
      </c>
      <c r="K41">
        <v>29.733000000000001</v>
      </c>
      <c r="L41">
        <v>29.788</v>
      </c>
      <c r="O41">
        <v>29.619</v>
      </c>
      <c r="P41">
        <v>29.623000000000001</v>
      </c>
      <c r="Q41">
        <v>30.39</v>
      </c>
    </row>
    <row r="42" spans="1:17" x14ac:dyDescent="0.25">
      <c r="A42">
        <v>39</v>
      </c>
      <c r="B42">
        <v>29.846</v>
      </c>
      <c r="C42">
        <v>29.649000000000001</v>
      </c>
      <c r="D42">
        <v>30.062999999999999</v>
      </c>
      <c r="F42">
        <v>29.45</v>
      </c>
      <c r="H42">
        <v>30.082999999999998</v>
      </c>
      <c r="I42">
        <v>29.657</v>
      </c>
      <c r="J42">
        <v>29.792999999999999</v>
      </c>
      <c r="K42">
        <v>29.847000000000001</v>
      </c>
      <c r="O42">
        <v>29.779</v>
      </c>
      <c r="P42">
        <v>29.677</v>
      </c>
      <c r="Q42">
        <v>29.832999999999998</v>
      </c>
    </row>
    <row r="43" spans="1:17" x14ac:dyDescent="0.25">
      <c r="A43">
        <v>40</v>
      </c>
      <c r="C43">
        <v>29.792999999999999</v>
      </c>
      <c r="F43">
        <v>29.3</v>
      </c>
      <c r="H43">
        <v>30.260999999999999</v>
      </c>
      <c r="I43">
        <v>29.844999999999999</v>
      </c>
      <c r="J43">
        <v>29.887</v>
      </c>
      <c r="K43">
        <v>29.954999999999998</v>
      </c>
      <c r="L43">
        <v>29.956</v>
      </c>
      <c r="O43">
        <v>30.079000000000001</v>
      </c>
      <c r="P43">
        <v>29.914000000000001</v>
      </c>
      <c r="Q43">
        <v>29.847000000000001</v>
      </c>
    </row>
    <row r="44" spans="1:17" x14ac:dyDescent="0.25">
      <c r="A44">
        <v>41</v>
      </c>
      <c r="C44">
        <v>29.768999999999998</v>
      </c>
      <c r="F44">
        <v>29.635999999999999</v>
      </c>
      <c r="H44">
        <v>30.158999999999999</v>
      </c>
      <c r="I44">
        <v>29.702999999999999</v>
      </c>
      <c r="J44">
        <v>29.789000000000001</v>
      </c>
      <c r="O44">
        <v>29.835999999999999</v>
      </c>
      <c r="P44">
        <v>29.863</v>
      </c>
      <c r="Q44">
        <v>29.849</v>
      </c>
    </row>
    <row r="45" spans="1:17" x14ac:dyDescent="0.25">
      <c r="A45">
        <v>42</v>
      </c>
      <c r="C45">
        <v>30.198</v>
      </c>
      <c r="I45">
        <v>29.657</v>
      </c>
      <c r="J45">
        <v>29.893000000000001</v>
      </c>
      <c r="P45">
        <v>30.053999999999998</v>
      </c>
    </row>
    <row r="46" spans="1:17" x14ac:dyDescent="0.25">
      <c r="A46">
        <v>43</v>
      </c>
      <c r="C46">
        <v>29.776</v>
      </c>
      <c r="F46">
        <v>29.675000000000001</v>
      </c>
      <c r="H46">
        <v>30.375</v>
      </c>
      <c r="I46">
        <v>29.893000000000001</v>
      </c>
      <c r="J46">
        <v>30.411999999999999</v>
      </c>
      <c r="O46">
        <v>29.850999999999999</v>
      </c>
      <c r="P46">
        <v>29.968</v>
      </c>
      <c r="Q46">
        <v>29.713999999999999</v>
      </c>
    </row>
    <row r="47" spans="1:17" x14ac:dyDescent="0.25">
      <c r="A47">
        <v>44</v>
      </c>
      <c r="C47">
        <v>29.911000000000001</v>
      </c>
      <c r="F47">
        <v>29.616</v>
      </c>
      <c r="H47">
        <v>30.37</v>
      </c>
      <c r="I47">
        <v>29.716999999999999</v>
      </c>
      <c r="P47">
        <v>29.898</v>
      </c>
      <c r="Q47">
        <v>29.634</v>
      </c>
    </row>
    <row r="48" spans="1:17" x14ac:dyDescent="0.25">
      <c r="A48">
        <v>45</v>
      </c>
      <c r="F48">
        <v>29.748999999999999</v>
      </c>
      <c r="H48">
        <v>30.405000000000001</v>
      </c>
      <c r="I48">
        <v>29.640999999999998</v>
      </c>
      <c r="P48">
        <v>30.466999999999999</v>
      </c>
      <c r="Q48">
        <v>29.704999999999998</v>
      </c>
    </row>
    <row r="49" spans="1:17" x14ac:dyDescent="0.25">
      <c r="A49">
        <v>46</v>
      </c>
      <c r="F49">
        <v>29.882000000000001</v>
      </c>
      <c r="P49">
        <v>30.396999999999998</v>
      </c>
      <c r="Q49">
        <v>29.827000000000002</v>
      </c>
    </row>
    <row r="50" spans="1:17" x14ac:dyDescent="0.25">
      <c r="A50">
        <v>47</v>
      </c>
    </row>
    <row r="51" spans="1:17" x14ac:dyDescent="0.25">
      <c r="A51">
        <v>48</v>
      </c>
      <c r="F51">
        <v>29.655999999999999</v>
      </c>
      <c r="P51">
        <v>30.093</v>
      </c>
    </row>
    <row r="52" spans="1:17" x14ac:dyDescent="0.25">
      <c r="A52">
        <v>49</v>
      </c>
      <c r="P52">
        <v>30.167999999999999</v>
      </c>
    </row>
    <row r="53" spans="1:17" x14ac:dyDescent="0.25">
      <c r="A53">
        <v>50</v>
      </c>
      <c r="F53">
        <v>29.783000000000001</v>
      </c>
    </row>
    <row r="54" spans="1:17" x14ac:dyDescent="0.25">
      <c r="A54" t="s">
        <v>16</v>
      </c>
      <c r="B54">
        <f>AVERAGE(B4:B53)</f>
        <v>29.607531249999997</v>
      </c>
      <c r="C54">
        <f>AVERAGE(C4:C53)</f>
        <v>29.544900000000002</v>
      </c>
      <c r="D54">
        <f>AVERAGE(D4:D53)</f>
        <v>29.489117647058819</v>
      </c>
      <c r="E54">
        <f>AVERAGE(E4:E53)</f>
        <v>29.692607142857149</v>
      </c>
      <c r="F54">
        <f>AVERAGE(F4:F53)</f>
        <v>29.753650000000004</v>
      </c>
      <c r="G54">
        <f>AVERAGE(G4:G53)</f>
        <v>29.607700000000001</v>
      </c>
      <c r="H54">
        <f>AVERAGE(H4:H53)</f>
        <v>29.810194444444441</v>
      </c>
      <c r="I54">
        <f>AVERAGE(I4:I53)</f>
        <v>29.475735294117648</v>
      </c>
      <c r="J54">
        <f>AVERAGE(J4:J53)</f>
        <v>29.629030303030298</v>
      </c>
      <c r="K54">
        <f>AVERAGE(K4:K53)</f>
        <v>29.473294117647061</v>
      </c>
      <c r="L54">
        <f>AVERAGE(L4:L53)</f>
        <v>29.540625000000002</v>
      </c>
      <c r="M54">
        <f>AVERAGE(M4:M53)</f>
        <v>29.523999999999997</v>
      </c>
      <c r="N54">
        <f>AVERAGE(N4:N53)</f>
        <v>29.560720000000007</v>
      </c>
      <c r="O54">
        <f>AVERAGE(O4:O53)</f>
        <v>29.463117647058819</v>
      </c>
      <c r="P54">
        <f>AVERAGE(P4:P53)</f>
        <v>29.622153846153843</v>
      </c>
      <c r="Q54">
        <f>AVERAGE(Q4:Q53)</f>
        <v>29.713527777777774</v>
      </c>
    </row>
  </sheetData>
  <sortState ref="S84:T100">
    <sortCondition ref="T10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Rantz</dc:creator>
  <cp:lastModifiedBy>Ryan Rantz</cp:lastModifiedBy>
  <dcterms:created xsi:type="dcterms:W3CDTF">2015-10-10T01:58:36Z</dcterms:created>
  <dcterms:modified xsi:type="dcterms:W3CDTF">2015-10-10T12:44:47Z</dcterms:modified>
</cp:coreProperties>
</file>